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ge Calculator" sheetId="1" r:id="rId1"/>
  </sheets>
  <calcPr calcId="152511"/>
</workbook>
</file>

<file path=xl/calcChain.xml><?xml version="1.0" encoding="utf-8"?>
<calcChain xmlns="http://schemas.openxmlformats.org/spreadsheetml/2006/main">
  <c r="G4" i="1" l="1"/>
  <c r="H4" i="1"/>
  <c r="I4" i="1"/>
  <c r="J4" i="1"/>
  <c r="K4" i="1"/>
  <c r="G5" i="1"/>
  <c r="H5" i="1"/>
  <c r="I5" i="1"/>
  <c r="J5" i="1"/>
  <c r="K5" i="1"/>
  <c r="G6" i="1"/>
  <c r="H6" i="1"/>
  <c r="I6" i="1"/>
  <c r="J6" i="1"/>
  <c r="K6" i="1"/>
  <c r="G7" i="1"/>
  <c r="H7" i="1"/>
  <c r="I7" i="1"/>
  <c r="J7" i="1"/>
  <c r="K7" i="1"/>
  <c r="G8" i="1"/>
  <c r="H8" i="1"/>
  <c r="I8" i="1"/>
  <c r="J8" i="1"/>
  <c r="K8" i="1"/>
  <c r="G9" i="1"/>
  <c r="H9" i="1"/>
  <c r="I9" i="1"/>
  <c r="J9" i="1"/>
  <c r="K9" i="1"/>
  <c r="G10" i="1"/>
  <c r="H10" i="1"/>
  <c r="I10" i="1"/>
  <c r="J10" i="1"/>
  <c r="K10" i="1"/>
  <c r="G11" i="1"/>
  <c r="H11" i="1"/>
  <c r="I11" i="1"/>
  <c r="J11" i="1"/>
  <c r="K11" i="1"/>
  <c r="G12" i="1"/>
  <c r="H12" i="1"/>
  <c r="I12" i="1"/>
  <c r="J12" i="1"/>
  <c r="K12" i="1"/>
  <c r="G13" i="1"/>
  <c r="H13" i="1"/>
  <c r="I13" i="1"/>
  <c r="J13" i="1"/>
  <c r="K13" i="1"/>
  <c r="G14" i="1"/>
  <c r="H14" i="1"/>
  <c r="I14" i="1"/>
  <c r="J14" i="1"/>
  <c r="K14" i="1"/>
  <c r="G15" i="1"/>
  <c r="H15" i="1"/>
  <c r="I15" i="1"/>
  <c r="J15" i="1"/>
  <c r="K15" i="1"/>
  <c r="G16" i="1"/>
  <c r="H16" i="1"/>
  <c r="I16" i="1"/>
  <c r="J16" i="1"/>
  <c r="K16" i="1"/>
  <c r="G17" i="1"/>
  <c r="H17" i="1"/>
  <c r="I17" i="1"/>
  <c r="J17" i="1"/>
  <c r="K17" i="1"/>
  <c r="G18" i="1"/>
  <c r="H18" i="1"/>
  <c r="I18" i="1"/>
  <c r="J18" i="1"/>
  <c r="K18" i="1"/>
  <c r="G19" i="1"/>
  <c r="H19" i="1"/>
  <c r="I19" i="1"/>
  <c r="J19" i="1"/>
  <c r="K19" i="1"/>
  <c r="G20" i="1"/>
  <c r="H20" i="1"/>
  <c r="I20" i="1"/>
  <c r="J20" i="1"/>
  <c r="K20" i="1"/>
  <c r="G21" i="1"/>
  <c r="H21" i="1"/>
  <c r="I21" i="1"/>
  <c r="J21" i="1"/>
  <c r="K21" i="1"/>
  <c r="G22" i="1"/>
  <c r="H22" i="1"/>
  <c r="I22" i="1"/>
  <c r="J22" i="1"/>
  <c r="K22" i="1"/>
  <c r="G23" i="1"/>
  <c r="H23" i="1"/>
  <c r="I23" i="1"/>
  <c r="J23" i="1"/>
  <c r="K23" i="1"/>
  <c r="G24" i="1"/>
  <c r="H24" i="1"/>
  <c r="I24" i="1"/>
  <c r="J24" i="1"/>
  <c r="K24" i="1"/>
  <c r="G25" i="1"/>
  <c r="H25" i="1"/>
  <c r="I25" i="1"/>
  <c r="J25" i="1"/>
  <c r="K25" i="1"/>
  <c r="G26" i="1"/>
  <c r="H26" i="1"/>
  <c r="I26" i="1"/>
  <c r="J26" i="1"/>
  <c r="K26" i="1"/>
  <c r="G27" i="1"/>
  <c r="H27" i="1"/>
  <c r="I27" i="1"/>
  <c r="J27" i="1"/>
  <c r="K27" i="1"/>
  <c r="G28" i="1"/>
  <c r="H28" i="1"/>
  <c r="I28" i="1"/>
  <c r="J28" i="1"/>
  <c r="K28" i="1"/>
  <c r="G29" i="1"/>
  <c r="H29" i="1"/>
  <c r="I29" i="1"/>
  <c r="J29" i="1"/>
  <c r="K29" i="1"/>
  <c r="G30" i="1"/>
  <c r="H30" i="1"/>
  <c r="I30" i="1"/>
  <c r="J30" i="1"/>
  <c r="K30" i="1"/>
  <c r="G31" i="1"/>
  <c r="H31" i="1"/>
  <c r="I31" i="1"/>
  <c r="J31" i="1"/>
  <c r="K31" i="1"/>
  <c r="G32" i="1"/>
  <c r="H32" i="1"/>
  <c r="I32" i="1"/>
  <c r="J32" i="1"/>
  <c r="K32" i="1"/>
  <c r="G33" i="1"/>
  <c r="H33" i="1"/>
  <c r="I33" i="1"/>
  <c r="J33" i="1"/>
  <c r="K33" i="1"/>
  <c r="G34" i="1"/>
  <c r="H34" i="1"/>
  <c r="I34" i="1"/>
  <c r="J34" i="1"/>
  <c r="K34" i="1"/>
  <c r="G35" i="1"/>
  <c r="H35" i="1"/>
  <c r="I35" i="1"/>
  <c r="J35" i="1"/>
  <c r="K35" i="1"/>
  <c r="K3" i="1"/>
  <c r="J3" i="1"/>
  <c r="I3" i="1"/>
  <c r="H3" i="1"/>
  <c r="G3" i="1"/>
  <c r="D12" i="1"/>
  <c r="E12" i="1"/>
  <c r="F12" i="1"/>
  <c r="D13" i="1"/>
  <c r="E13" i="1"/>
  <c r="F13" i="1"/>
  <c r="D14" i="1"/>
  <c r="E14" i="1"/>
  <c r="F14" i="1"/>
  <c r="D15" i="1"/>
  <c r="E15" i="1"/>
  <c r="F15" i="1"/>
  <c r="D16" i="1"/>
  <c r="E16" i="1"/>
  <c r="F16" i="1"/>
  <c r="D17" i="1"/>
  <c r="E17" i="1"/>
  <c r="F17" i="1"/>
  <c r="D18" i="1"/>
  <c r="E18" i="1"/>
  <c r="F18" i="1"/>
  <c r="D19" i="1"/>
  <c r="E19" i="1"/>
  <c r="F19" i="1"/>
  <c r="D20" i="1"/>
  <c r="E20" i="1"/>
  <c r="F20" i="1"/>
  <c r="D21" i="1"/>
  <c r="E21" i="1"/>
  <c r="F21" i="1"/>
  <c r="D22" i="1"/>
  <c r="E22" i="1"/>
  <c r="F22" i="1"/>
  <c r="D23" i="1"/>
  <c r="E23" i="1"/>
  <c r="F23" i="1"/>
  <c r="D24" i="1"/>
  <c r="E24" i="1"/>
  <c r="F24" i="1"/>
  <c r="D25" i="1"/>
  <c r="E25" i="1"/>
  <c r="F25" i="1"/>
  <c r="D26" i="1"/>
  <c r="E26" i="1"/>
  <c r="F26" i="1"/>
  <c r="D27" i="1"/>
  <c r="E27" i="1"/>
  <c r="F27" i="1"/>
  <c r="D28" i="1"/>
  <c r="E28" i="1"/>
  <c r="F28" i="1"/>
  <c r="D29" i="1"/>
  <c r="E29" i="1"/>
  <c r="F29" i="1"/>
  <c r="D30" i="1"/>
  <c r="E30" i="1"/>
  <c r="F30" i="1"/>
  <c r="D31" i="1"/>
  <c r="E31" i="1"/>
  <c r="F31" i="1"/>
  <c r="D32" i="1"/>
  <c r="E32" i="1"/>
  <c r="F32" i="1"/>
  <c r="D33" i="1"/>
  <c r="E33" i="1"/>
  <c r="F33" i="1"/>
  <c r="D34" i="1"/>
  <c r="E34" i="1"/>
  <c r="F34" i="1"/>
  <c r="D35" i="1"/>
  <c r="E35" i="1"/>
  <c r="F35" i="1"/>
  <c r="F3" i="1" l="1"/>
  <c r="F11" i="1"/>
  <c r="E11" i="1"/>
  <c r="D11" i="1"/>
  <c r="F10" i="1"/>
  <c r="E10" i="1"/>
  <c r="D10" i="1"/>
  <c r="F9" i="1"/>
  <c r="E9" i="1"/>
  <c r="D9" i="1"/>
  <c r="F8" i="1"/>
  <c r="E8" i="1"/>
  <c r="D8" i="1"/>
  <c r="F7" i="1"/>
  <c r="E7" i="1"/>
  <c r="D7" i="1"/>
  <c r="F6" i="1"/>
  <c r="E6" i="1"/>
  <c r="D6" i="1"/>
  <c r="F5" i="1"/>
  <c r="E5" i="1"/>
  <c r="D5" i="1"/>
  <c r="F4" i="1"/>
  <c r="E4" i="1"/>
  <c r="D4" i="1"/>
  <c r="E3" i="1"/>
  <c r="D3" i="1"/>
</calcChain>
</file>

<file path=xl/comments1.xml><?xml version="1.0" encoding="utf-8"?>
<comments xmlns="http://schemas.openxmlformats.org/spreadsheetml/2006/main">
  <authors>
    <author>الكاتب</author>
  </authors>
  <commentList>
    <comment ref="C3" authorId="0" shapeId="0">
      <text>
        <r>
          <rPr>
            <b/>
            <sz val="9"/>
            <color indexed="81"/>
            <rFont val="Tahoma"/>
            <family val="2"/>
          </rPr>
          <t xml:space="preserve">Insert Birthday
</t>
        </r>
      </text>
    </comment>
    <comment ref="F3" authorId="0" shapeId="0">
      <text>
        <r>
          <rPr>
            <b/>
            <sz val="9"/>
            <color indexed="81"/>
            <rFont val="Tahoma"/>
            <family val="2"/>
          </rPr>
          <t>هايظهر هنا 
Happy Birthday
لو تاريخ ميلادك موافق لهذا اليوم مثلا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<sst xmlns="http://schemas.openxmlformats.org/spreadsheetml/2006/main" count="17" uniqueCount="17">
  <si>
    <t>Name</t>
  </si>
  <si>
    <t>Detailed</t>
  </si>
  <si>
    <t xml:space="preserve">Start-Date </t>
  </si>
  <si>
    <t>#Years</t>
  </si>
  <si>
    <t>Happy Work Day Universery</t>
  </si>
  <si>
    <t>Date at 5 years</t>
  </si>
  <si>
    <t>Date at 10 years</t>
  </si>
  <si>
    <t>Date at 15 years</t>
  </si>
  <si>
    <t>Date at 20 years</t>
  </si>
  <si>
    <t>Date at 25 years</t>
  </si>
  <si>
    <t xml:space="preserve">أحمد  غانم </t>
  </si>
  <si>
    <t xml:space="preserve">عايدة </t>
  </si>
  <si>
    <t xml:space="preserve">فاطمة </t>
  </si>
  <si>
    <t xml:space="preserve">اليسار </t>
  </si>
  <si>
    <t xml:space="preserve">مصطفى </t>
  </si>
  <si>
    <t xml:space="preserve">فاطمة عبدو </t>
  </si>
  <si>
    <t xml:space="preserve">ندى نمر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</si>
</sst>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b/>
      <sz val="9"/>
      <color indexed="81"/>
      <name val="Tahoma"/>
      <family val="2"/>
    </font>
    <font>
      <b/>
      <sz val="12"/>
      <color theme="1"/>
      <name val="Times New Roman"/>
      <family val="1"/>
      <scheme val="major"/>
    </font>
    <font>
      <b/>
      <sz val="12"/>
      <color rgb="FFFF0000"/>
      <name val="Times New Roman"/>
      <family val="1"/>
      <scheme val="major"/>
    </font>
    <font>
      <b/>
      <sz val="14"/>
      <color theme="0"/>
      <name val="Times New Roman"/>
      <family val="1"/>
      <scheme val="major"/>
    </font>
    <font>
      <sz val="9"/>
      <color indexed="81"/>
      <name val="Tahoma"/>
      <family val="2"/>
    </font>
    <font>
      <b/>
      <sz val="12"/>
      <color theme="0"/>
      <name val="Times New Roman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theme="4"/>
      </left>
      <right style="medium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medium">
        <color theme="4"/>
      </right>
      <top/>
      <bottom style="thin">
        <color theme="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4"/>
      </right>
      <top/>
      <bottom style="thin">
        <color theme="4"/>
      </bottom>
      <diagonal/>
    </border>
    <border>
      <left style="medium">
        <color theme="4"/>
      </left>
      <right style="medium">
        <color theme="1"/>
      </right>
      <top style="thin">
        <color theme="4"/>
      </top>
      <bottom style="thin">
        <color theme="4"/>
      </bottom>
      <diagonal/>
    </border>
    <border>
      <left style="medium">
        <color theme="1"/>
      </left>
      <right style="medium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medium">
        <color theme="1"/>
      </right>
      <top/>
      <bottom style="thin">
        <color theme="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14" fontId="2" fillId="3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4" fontId="2" fillId="3" borderId="4" xfId="0" applyNumberFormat="1" applyFont="1" applyFill="1" applyBorder="1" applyAlignment="1">
      <alignment horizontal="center" vertical="center"/>
    </xf>
    <xf numFmtId="14" fontId="2" fillId="4" borderId="0" xfId="0" applyNumberFormat="1" applyFont="1" applyFill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K35"/>
  <sheetViews>
    <sheetView rightToLeft="1" tabSelected="1" topLeftCell="B1" workbookViewId="0">
      <selection activeCell="B9" sqref="B9"/>
    </sheetView>
  </sheetViews>
  <sheetFormatPr defaultRowHeight="15.75" x14ac:dyDescent="0.2"/>
  <cols>
    <col min="1" max="1" width="3.75" style="2" customWidth="1"/>
    <col min="2" max="2" width="25.125" style="2" customWidth="1"/>
    <col min="3" max="3" width="14.375" style="2" customWidth="1"/>
    <col min="4" max="4" width="7.875" style="2" customWidth="1"/>
    <col min="5" max="5" width="30.375" style="2" customWidth="1"/>
    <col min="6" max="6" width="26" style="2" customWidth="1"/>
    <col min="7" max="7" width="9.875" style="2" bestFit="1" customWidth="1"/>
    <col min="8" max="11" width="9.75" style="2" bestFit="1" customWidth="1"/>
    <col min="12" max="16384" width="9" style="2"/>
  </cols>
  <sheetData>
    <row r="1" spans="2:11" ht="16.5" thickBot="1" x14ac:dyDescent="0.25">
      <c r="B1" s="1"/>
      <c r="C1" s="1"/>
      <c r="D1" s="1"/>
      <c r="E1" s="1"/>
      <c r="F1" s="18"/>
      <c r="G1" s="17"/>
    </row>
    <row r="2" spans="2:11" ht="48" customHeight="1" thickBot="1" x14ac:dyDescent="0.25">
      <c r="B2" s="13" t="s">
        <v>0</v>
      </c>
      <c r="C2" s="13" t="s">
        <v>2</v>
      </c>
      <c r="D2" s="13" t="s">
        <v>3</v>
      </c>
      <c r="E2" s="13" t="s">
        <v>1</v>
      </c>
      <c r="F2" s="14" t="s">
        <v>4</v>
      </c>
      <c r="G2" s="15" t="s">
        <v>5</v>
      </c>
      <c r="H2" s="15" t="s">
        <v>6</v>
      </c>
      <c r="I2" s="15" t="s">
        <v>7</v>
      </c>
      <c r="J2" s="15" t="s">
        <v>8</v>
      </c>
      <c r="K2" s="15" t="s">
        <v>9</v>
      </c>
    </row>
    <row r="3" spans="2:11" ht="22.5" customHeight="1" x14ac:dyDescent="0.2">
      <c r="B3" s="3" t="s">
        <v>11</v>
      </c>
      <c r="C3" s="4">
        <v>36628</v>
      </c>
      <c r="D3" s="5">
        <f ca="1">IF(C3&lt;&gt;"",DATEDIF(C3,TODAY(),"y"),"")</f>
        <v>15</v>
      </c>
      <c r="E3" s="5" t="str">
        <f ca="1">IF(C3&lt;&gt;"",DATEDIF(C3,TODAY(),"y") &amp; " Years, " &amp; DATEDIF(C3,TODAY(),"YM") &amp; " Months, " &amp; DATEDIF(C3,TODAY(),"MD") &amp; " Days","")</f>
        <v>15 Years, 1 Months, 0 Days</v>
      </c>
      <c r="F3" s="6" t="str">
        <f ca="1">IF(C3&lt;&gt;"",IF(AND(MONTH(TODAY())=MONTH(C3),DAY(TODAY())=DAY(C3)),"!!! Happy Birthday !!!",""),"")</f>
        <v/>
      </c>
      <c r="G3" s="16">
        <f>IF(B3&lt;&gt;"",DATE(YEAR(C3)+5,MONTH(C3),+DAY(C3)),"")</f>
        <v>38454</v>
      </c>
      <c r="H3" s="4">
        <f>IF(B3&lt;&gt;"",DATE(YEAR(C3)+10,MONTH(C3),+DAY(C3)),"")</f>
        <v>40280</v>
      </c>
      <c r="I3" s="4">
        <f>IF(B3&lt;&gt;"",DATE(YEAR(C3)+15,MONTH(C3),+DAY(C3)),"")</f>
        <v>42106</v>
      </c>
      <c r="J3" s="4">
        <f>IF(B3&lt;&gt;"",DATE(YEAR(C3)+20,MONTH(C3),+DAY(C3)),"")</f>
        <v>43933</v>
      </c>
      <c r="K3" s="4">
        <f>IF(B3&lt;&gt;"",DATE(YEAR(C3)+25,MONTH(C3),+DAY(C3)),"")</f>
        <v>45759</v>
      </c>
    </row>
    <row r="4" spans="2:11" ht="22.5" customHeight="1" x14ac:dyDescent="0.2">
      <c r="B4" s="7" t="s">
        <v>16</v>
      </c>
      <c r="C4" s="8">
        <v>37265</v>
      </c>
      <c r="D4" s="9">
        <f t="shared" ref="D4:D11" ca="1" si="0">IF(C4&lt;&gt;"",DATEDIF(C4,TODAY(),"y"),"")</f>
        <v>13</v>
      </c>
      <c r="E4" s="9" t="str">
        <f t="shared" ref="E4:E11" ca="1" si="1">IF(C4&lt;&gt;"",DATEDIF(C4,TODAY(),"y") &amp; " Years, " &amp; DATEDIF(C4,TODAY(),"YM") &amp; " Months, " &amp; DATEDIF(C4,TODAY(),"MD") &amp; " Days","")</f>
        <v>13 Years, 4 Months, 3 Days</v>
      </c>
      <c r="F4" s="10" t="str">
        <f t="shared" ref="F4:F11" ca="1" si="2">IF(C4&lt;&gt;"",IF(AND(MONTH(TODAY())=MONTH(C4),DAY(TODAY())=DAY(C4)),"!!! Happy Birthday !!!",""),"")</f>
        <v/>
      </c>
      <c r="G4" s="16">
        <f t="shared" ref="G4:G35" si="3">IF(B4&lt;&gt;"",DATE(YEAR(C4)+5,MONTH(C4),+DAY(C4)),"")</f>
        <v>39091</v>
      </c>
      <c r="H4" s="4">
        <f t="shared" ref="H4:H35" si="4">IF(B4&lt;&gt;"",DATE(YEAR(C4)+10,MONTH(C4),+DAY(C4)),"")</f>
        <v>40917</v>
      </c>
      <c r="I4" s="4">
        <f t="shared" ref="I4:I35" si="5">IF(B4&lt;&gt;"",DATE(YEAR(C4)+15,MONTH(C4),+DAY(C4)),"")</f>
        <v>42744</v>
      </c>
      <c r="J4" s="4">
        <f t="shared" ref="J4:J35" si="6">IF(B4&lt;&gt;"",DATE(YEAR(C4)+20,MONTH(C4),+DAY(C4)),"")</f>
        <v>44570</v>
      </c>
      <c r="K4" s="4">
        <f t="shared" ref="K4:K35" si="7">IF(B4&lt;&gt;"",DATE(YEAR(C4)+25,MONTH(C4),+DAY(C4)),"")</f>
        <v>46396</v>
      </c>
    </row>
    <row r="5" spans="2:11" ht="22.5" customHeight="1" x14ac:dyDescent="0.2">
      <c r="B5" s="7" t="s">
        <v>10</v>
      </c>
      <c r="C5" s="8">
        <v>34338</v>
      </c>
      <c r="D5" s="9">
        <f t="shared" ca="1" si="0"/>
        <v>21</v>
      </c>
      <c r="E5" s="9" t="str">
        <f t="shared" ca="1" si="1"/>
        <v>21 Years, 4 Months, 8 Days</v>
      </c>
      <c r="F5" s="10" t="str">
        <f t="shared" ca="1" si="2"/>
        <v/>
      </c>
      <c r="G5" s="16">
        <f t="shared" si="3"/>
        <v>36164</v>
      </c>
      <c r="H5" s="4">
        <f t="shared" si="4"/>
        <v>37990</v>
      </c>
      <c r="I5" s="4">
        <f t="shared" si="5"/>
        <v>39817</v>
      </c>
      <c r="J5" s="4">
        <f t="shared" si="6"/>
        <v>41643</v>
      </c>
      <c r="K5" s="4">
        <f t="shared" si="7"/>
        <v>43469</v>
      </c>
    </row>
    <row r="6" spans="2:11" ht="22.5" customHeight="1" x14ac:dyDescent="0.2">
      <c r="B6" s="7" t="s">
        <v>12</v>
      </c>
      <c r="C6" s="8">
        <v>41643</v>
      </c>
      <c r="D6" s="11">
        <f t="shared" ca="1" si="0"/>
        <v>1</v>
      </c>
      <c r="E6" s="11" t="str">
        <f t="shared" ca="1" si="1"/>
        <v>1 Years, 4 Months, 8 Days</v>
      </c>
      <c r="F6" s="10" t="str">
        <f t="shared" ca="1" si="2"/>
        <v/>
      </c>
      <c r="G6" s="16">
        <f t="shared" si="3"/>
        <v>43469</v>
      </c>
      <c r="H6" s="4">
        <f t="shared" si="4"/>
        <v>45295</v>
      </c>
      <c r="I6" s="4">
        <f t="shared" si="5"/>
        <v>47122</v>
      </c>
      <c r="J6" s="4">
        <f t="shared" si="6"/>
        <v>48948</v>
      </c>
      <c r="K6" s="4">
        <f t="shared" si="7"/>
        <v>50774</v>
      </c>
    </row>
    <row r="7" spans="2:11" ht="22.5" customHeight="1" x14ac:dyDescent="0.2">
      <c r="B7" s="7" t="s">
        <v>13</v>
      </c>
      <c r="C7" s="8">
        <v>38152</v>
      </c>
      <c r="D7" s="11">
        <f t="shared" ca="1" si="0"/>
        <v>10</v>
      </c>
      <c r="E7" s="11" t="str">
        <f t="shared" ca="1" si="1"/>
        <v>10 Years, 10 Months, 28 Days</v>
      </c>
      <c r="F7" s="10" t="str">
        <f t="shared" ca="1" si="2"/>
        <v/>
      </c>
      <c r="G7" s="16">
        <f t="shared" si="3"/>
        <v>39978</v>
      </c>
      <c r="H7" s="4">
        <f t="shared" si="4"/>
        <v>41804</v>
      </c>
      <c r="I7" s="4">
        <f t="shared" si="5"/>
        <v>43630</v>
      </c>
      <c r="J7" s="4">
        <f t="shared" si="6"/>
        <v>45457</v>
      </c>
      <c r="K7" s="4">
        <f t="shared" si="7"/>
        <v>47283</v>
      </c>
    </row>
    <row r="8" spans="2:11" ht="22.5" customHeight="1" x14ac:dyDescent="0.2">
      <c r="B8" s="7" t="s">
        <v>14</v>
      </c>
      <c r="C8" s="8">
        <v>38718</v>
      </c>
      <c r="D8" s="11">
        <f t="shared" ca="1" si="0"/>
        <v>9</v>
      </c>
      <c r="E8" s="11" t="str">
        <f t="shared" ca="1" si="1"/>
        <v>9 Years, 4 Months, 11 Days</v>
      </c>
      <c r="F8" s="10" t="str">
        <f t="shared" ca="1" si="2"/>
        <v/>
      </c>
      <c r="G8" s="16">
        <f t="shared" si="3"/>
        <v>40544</v>
      </c>
      <c r="H8" s="4">
        <f t="shared" si="4"/>
        <v>42370</v>
      </c>
      <c r="I8" s="4">
        <f t="shared" si="5"/>
        <v>44197</v>
      </c>
      <c r="J8" s="4">
        <f t="shared" si="6"/>
        <v>46023</v>
      </c>
      <c r="K8" s="4">
        <f t="shared" si="7"/>
        <v>47849</v>
      </c>
    </row>
    <row r="9" spans="2:11" ht="22.5" customHeight="1" x14ac:dyDescent="0.2">
      <c r="B9" s="7" t="s">
        <v>15</v>
      </c>
      <c r="C9" s="8">
        <v>39052</v>
      </c>
      <c r="D9" s="11">
        <f t="shared" ca="1" si="0"/>
        <v>8</v>
      </c>
      <c r="E9" s="11" t="str">
        <f t="shared" ca="1" si="1"/>
        <v>8 Years, 5 Months, 11 Days</v>
      </c>
      <c r="F9" s="10" t="str">
        <f t="shared" ca="1" si="2"/>
        <v/>
      </c>
      <c r="G9" s="16">
        <f t="shared" si="3"/>
        <v>40878</v>
      </c>
      <c r="H9" s="4">
        <f t="shared" si="4"/>
        <v>42705</v>
      </c>
      <c r="I9" s="4">
        <f t="shared" si="5"/>
        <v>44531</v>
      </c>
      <c r="J9" s="4">
        <f t="shared" si="6"/>
        <v>46357</v>
      </c>
      <c r="K9" s="4">
        <f t="shared" si="7"/>
        <v>48183</v>
      </c>
    </row>
    <row r="10" spans="2:11" ht="22.5" customHeight="1" x14ac:dyDescent="0.2">
      <c r="B10" s="7"/>
      <c r="C10" s="8"/>
      <c r="D10" s="11" t="str">
        <f t="shared" ca="1" si="0"/>
        <v/>
      </c>
      <c r="E10" s="11" t="str">
        <f t="shared" ca="1" si="1"/>
        <v/>
      </c>
      <c r="F10" s="10" t="str">
        <f t="shared" ca="1" si="2"/>
        <v/>
      </c>
      <c r="G10" s="16" t="str">
        <f t="shared" si="3"/>
        <v/>
      </c>
      <c r="H10" s="4" t="str">
        <f t="shared" si="4"/>
        <v/>
      </c>
      <c r="I10" s="4" t="str">
        <f t="shared" si="5"/>
        <v/>
      </c>
      <c r="J10" s="4" t="str">
        <f t="shared" si="6"/>
        <v/>
      </c>
      <c r="K10" s="4" t="str">
        <f t="shared" si="7"/>
        <v/>
      </c>
    </row>
    <row r="11" spans="2:11" ht="22.5" customHeight="1" x14ac:dyDescent="0.2">
      <c r="B11" s="7"/>
      <c r="C11" s="12"/>
      <c r="D11" s="11" t="str">
        <f t="shared" ca="1" si="0"/>
        <v/>
      </c>
      <c r="E11" s="11" t="str">
        <f t="shared" ca="1" si="1"/>
        <v/>
      </c>
      <c r="F11" s="10" t="str">
        <f t="shared" ca="1" si="2"/>
        <v/>
      </c>
      <c r="G11" s="16" t="str">
        <f t="shared" si="3"/>
        <v/>
      </c>
      <c r="H11" s="4" t="str">
        <f t="shared" si="4"/>
        <v/>
      </c>
      <c r="I11" s="4" t="str">
        <f t="shared" si="5"/>
        <v/>
      </c>
      <c r="J11" s="4" t="str">
        <f t="shared" si="6"/>
        <v/>
      </c>
      <c r="K11" s="4" t="str">
        <f t="shared" si="7"/>
        <v/>
      </c>
    </row>
    <row r="12" spans="2:11" ht="22.5" customHeight="1" x14ac:dyDescent="0.2">
      <c r="B12" s="7"/>
      <c r="C12" s="12"/>
      <c r="D12" s="11" t="str">
        <f t="shared" ref="D12:D35" ca="1" si="8">IF(C12&lt;&gt;"",DATEDIF(C12,TODAY(),"y"),"")</f>
        <v/>
      </c>
      <c r="E12" s="11" t="str">
        <f t="shared" ref="E12:E35" ca="1" si="9">IF(C12&lt;&gt;"",DATEDIF(C12,TODAY(),"y") &amp; " Years, " &amp; DATEDIF(C12,TODAY(),"YM") &amp; " Months, " &amp; DATEDIF(C12,TODAY(),"MD") &amp; " Days","")</f>
        <v/>
      </c>
      <c r="F12" s="10" t="str">
        <f t="shared" ref="F12:F35" ca="1" si="10">IF(C12&lt;&gt;"",IF(AND(MONTH(TODAY())=MONTH(C12),DAY(TODAY())=DAY(C12)),"!!! Happy Birthday !!!",""),"")</f>
        <v/>
      </c>
      <c r="G12" s="16" t="str">
        <f t="shared" si="3"/>
        <v/>
      </c>
      <c r="H12" s="4" t="str">
        <f t="shared" si="4"/>
        <v/>
      </c>
      <c r="I12" s="4" t="str">
        <f t="shared" si="5"/>
        <v/>
      </c>
      <c r="J12" s="4" t="str">
        <f t="shared" si="6"/>
        <v/>
      </c>
      <c r="K12" s="4" t="str">
        <f t="shared" si="7"/>
        <v/>
      </c>
    </row>
    <row r="13" spans="2:11" ht="22.5" customHeight="1" x14ac:dyDescent="0.2">
      <c r="B13" s="7"/>
      <c r="C13" s="12"/>
      <c r="D13" s="11" t="str">
        <f t="shared" ca="1" si="8"/>
        <v/>
      </c>
      <c r="E13" s="11" t="str">
        <f t="shared" ca="1" si="9"/>
        <v/>
      </c>
      <c r="F13" s="10" t="str">
        <f t="shared" ca="1" si="10"/>
        <v/>
      </c>
      <c r="G13" s="16" t="str">
        <f t="shared" si="3"/>
        <v/>
      </c>
      <c r="H13" s="4" t="str">
        <f t="shared" si="4"/>
        <v/>
      </c>
      <c r="I13" s="4" t="str">
        <f t="shared" si="5"/>
        <v/>
      </c>
      <c r="J13" s="4" t="str">
        <f t="shared" si="6"/>
        <v/>
      </c>
      <c r="K13" s="4" t="str">
        <f t="shared" si="7"/>
        <v/>
      </c>
    </row>
    <row r="14" spans="2:11" ht="22.5" customHeight="1" x14ac:dyDescent="0.2">
      <c r="B14" s="7"/>
      <c r="C14" s="12"/>
      <c r="D14" s="11" t="str">
        <f t="shared" ca="1" si="8"/>
        <v/>
      </c>
      <c r="E14" s="11" t="str">
        <f t="shared" ca="1" si="9"/>
        <v/>
      </c>
      <c r="F14" s="10" t="str">
        <f t="shared" ca="1" si="10"/>
        <v/>
      </c>
      <c r="G14" s="16" t="str">
        <f t="shared" si="3"/>
        <v/>
      </c>
      <c r="H14" s="4" t="str">
        <f t="shared" si="4"/>
        <v/>
      </c>
      <c r="I14" s="4" t="str">
        <f t="shared" si="5"/>
        <v/>
      </c>
      <c r="J14" s="4" t="str">
        <f t="shared" si="6"/>
        <v/>
      </c>
      <c r="K14" s="4" t="str">
        <f t="shared" si="7"/>
        <v/>
      </c>
    </row>
    <row r="15" spans="2:11" ht="22.5" customHeight="1" x14ac:dyDescent="0.2">
      <c r="B15" s="7"/>
      <c r="C15" s="12"/>
      <c r="D15" s="11" t="str">
        <f t="shared" ca="1" si="8"/>
        <v/>
      </c>
      <c r="E15" s="11" t="str">
        <f t="shared" ca="1" si="9"/>
        <v/>
      </c>
      <c r="F15" s="10" t="str">
        <f t="shared" ca="1" si="10"/>
        <v/>
      </c>
      <c r="G15" s="16" t="str">
        <f t="shared" si="3"/>
        <v/>
      </c>
      <c r="H15" s="4" t="str">
        <f t="shared" si="4"/>
        <v/>
      </c>
      <c r="I15" s="4" t="str">
        <f t="shared" si="5"/>
        <v/>
      </c>
      <c r="J15" s="4" t="str">
        <f t="shared" si="6"/>
        <v/>
      </c>
      <c r="K15" s="4" t="str">
        <f t="shared" si="7"/>
        <v/>
      </c>
    </row>
    <row r="16" spans="2:11" ht="22.5" customHeight="1" x14ac:dyDescent="0.2">
      <c r="B16" s="7"/>
      <c r="C16" s="12"/>
      <c r="D16" s="11" t="str">
        <f t="shared" ca="1" si="8"/>
        <v/>
      </c>
      <c r="E16" s="11" t="str">
        <f t="shared" ca="1" si="9"/>
        <v/>
      </c>
      <c r="F16" s="10" t="str">
        <f t="shared" ca="1" si="10"/>
        <v/>
      </c>
      <c r="G16" s="16" t="str">
        <f t="shared" si="3"/>
        <v/>
      </c>
      <c r="H16" s="4" t="str">
        <f t="shared" si="4"/>
        <v/>
      </c>
      <c r="I16" s="4" t="str">
        <f t="shared" si="5"/>
        <v/>
      </c>
      <c r="J16" s="4" t="str">
        <f t="shared" si="6"/>
        <v/>
      </c>
      <c r="K16" s="4" t="str">
        <f t="shared" si="7"/>
        <v/>
      </c>
    </row>
    <row r="17" spans="2:11" ht="22.5" customHeight="1" x14ac:dyDescent="0.2">
      <c r="B17" s="7"/>
      <c r="C17" s="12"/>
      <c r="D17" s="11" t="str">
        <f t="shared" ca="1" si="8"/>
        <v/>
      </c>
      <c r="E17" s="11" t="str">
        <f t="shared" ca="1" si="9"/>
        <v/>
      </c>
      <c r="F17" s="10" t="str">
        <f t="shared" ca="1" si="10"/>
        <v/>
      </c>
      <c r="G17" s="16" t="str">
        <f t="shared" si="3"/>
        <v/>
      </c>
      <c r="H17" s="4" t="str">
        <f t="shared" si="4"/>
        <v/>
      </c>
      <c r="I17" s="4" t="str">
        <f t="shared" si="5"/>
        <v/>
      </c>
      <c r="J17" s="4" t="str">
        <f t="shared" si="6"/>
        <v/>
      </c>
      <c r="K17" s="4" t="str">
        <f t="shared" si="7"/>
        <v/>
      </c>
    </row>
    <row r="18" spans="2:11" ht="22.5" customHeight="1" x14ac:dyDescent="0.2">
      <c r="B18" s="7"/>
      <c r="C18" s="12"/>
      <c r="D18" s="11" t="str">
        <f t="shared" ca="1" si="8"/>
        <v/>
      </c>
      <c r="E18" s="11" t="str">
        <f t="shared" ca="1" si="9"/>
        <v/>
      </c>
      <c r="F18" s="10" t="str">
        <f t="shared" ca="1" si="10"/>
        <v/>
      </c>
      <c r="G18" s="16" t="str">
        <f t="shared" si="3"/>
        <v/>
      </c>
      <c r="H18" s="4" t="str">
        <f t="shared" si="4"/>
        <v/>
      </c>
      <c r="I18" s="4" t="str">
        <f t="shared" si="5"/>
        <v/>
      </c>
      <c r="J18" s="4" t="str">
        <f t="shared" si="6"/>
        <v/>
      </c>
      <c r="K18" s="4" t="str">
        <f t="shared" si="7"/>
        <v/>
      </c>
    </row>
    <row r="19" spans="2:11" ht="22.5" customHeight="1" x14ac:dyDescent="0.2">
      <c r="B19" s="7"/>
      <c r="C19" s="12"/>
      <c r="D19" s="11" t="str">
        <f t="shared" ca="1" si="8"/>
        <v/>
      </c>
      <c r="E19" s="11" t="str">
        <f t="shared" ca="1" si="9"/>
        <v/>
      </c>
      <c r="F19" s="10" t="str">
        <f t="shared" ca="1" si="10"/>
        <v/>
      </c>
      <c r="G19" s="16" t="str">
        <f t="shared" si="3"/>
        <v/>
      </c>
      <c r="H19" s="4" t="str">
        <f t="shared" si="4"/>
        <v/>
      </c>
      <c r="I19" s="4" t="str">
        <f t="shared" si="5"/>
        <v/>
      </c>
      <c r="J19" s="4" t="str">
        <f t="shared" si="6"/>
        <v/>
      </c>
      <c r="K19" s="4" t="str">
        <f t="shared" si="7"/>
        <v/>
      </c>
    </row>
    <row r="20" spans="2:11" ht="22.5" customHeight="1" x14ac:dyDescent="0.2">
      <c r="B20" s="7"/>
      <c r="C20" s="12"/>
      <c r="D20" s="11" t="str">
        <f t="shared" ca="1" si="8"/>
        <v/>
      </c>
      <c r="E20" s="11" t="str">
        <f t="shared" ca="1" si="9"/>
        <v/>
      </c>
      <c r="F20" s="10" t="str">
        <f t="shared" ca="1" si="10"/>
        <v/>
      </c>
      <c r="G20" s="16" t="str">
        <f t="shared" si="3"/>
        <v/>
      </c>
      <c r="H20" s="4" t="str">
        <f t="shared" si="4"/>
        <v/>
      </c>
      <c r="I20" s="4" t="str">
        <f t="shared" si="5"/>
        <v/>
      </c>
      <c r="J20" s="4" t="str">
        <f t="shared" si="6"/>
        <v/>
      </c>
      <c r="K20" s="4" t="str">
        <f t="shared" si="7"/>
        <v/>
      </c>
    </row>
    <row r="21" spans="2:11" ht="22.5" customHeight="1" x14ac:dyDescent="0.2">
      <c r="B21" s="7"/>
      <c r="C21" s="12"/>
      <c r="D21" s="11" t="str">
        <f t="shared" ca="1" si="8"/>
        <v/>
      </c>
      <c r="E21" s="11" t="str">
        <f t="shared" ca="1" si="9"/>
        <v/>
      </c>
      <c r="F21" s="10" t="str">
        <f t="shared" ca="1" si="10"/>
        <v/>
      </c>
      <c r="G21" s="16" t="str">
        <f t="shared" si="3"/>
        <v/>
      </c>
      <c r="H21" s="4" t="str">
        <f t="shared" si="4"/>
        <v/>
      </c>
      <c r="I21" s="4" t="str">
        <f t="shared" si="5"/>
        <v/>
      </c>
      <c r="J21" s="4" t="str">
        <f t="shared" si="6"/>
        <v/>
      </c>
      <c r="K21" s="4" t="str">
        <f t="shared" si="7"/>
        <v/>
      </c>
    </row>
    <row r="22" spans="2:11" ht="22.5" customHeight="1" x14ac:dyDescent="0.2">
      <c r="B22" s="7"/>
      <c r="C22" s="12"/>
      <c r="D22" s="11" t="str">
        <f t="shared" ca="1" si="8"/>
        <v/>
      </c>
      <c r="E22" s="11" t="str">
        <f t="shared" ca="1" si="9"/>
        <v/>
      </c>
      <c r="F22" s="10" t="str">
        <f t="shared" ca="1" si="10"/>
        <v/>
      </c>
      <c r="G22" s="16" t="str">
        <f t="shared" si="3"/>
        <v/>
      </c>
      <c r="H22" s="4" t="str">
        <f t="shared" si="4"/>
        <v/>
      </c>
      <c r="I22" s="4" t="str">
        <f t="shared" si="5"/>
        <v/>
      </c>
      <c r="J22" s="4" t="str">
        <f t="shared" si="6"/>
        <v/>
      </c>
      <c r="K22" s="4" t="str">
        <f t="shared" si="7"/>
        <v/>
      </c>
    </row>
    <row r="23" spans="2:11" ht="22.5" customHeight="1" x14ac:dyDescent="0.2">
      <c r="B23" s="7"/>
      <c r="C23" s="12"/>
      <c r="D23" s="11" t="str">
        <f t="shared" ca="1" si="8"/>
        <v/>
      </c>
      <c r="E23" s="11" t="str">
        <f t="shared" ca="1" si="9"/>
        <v/>
      </c>
      <c r="F23" s="10" t="str">
        <f t="shared" ca="1" si="10"/>
        <v/>
      </c>
      <c r="G23" s="16" t="str">
        <f t="shared" si="3"/>
        <v/>
      </c>
      <c r="H23" s="4" t="str">
        <f t="shared" si="4"/>
        <v/>
      </c>
      <c r="I23" s="4" t="str">
        <f t="shared" si="5"/>
        <v/>
      </c>
      <c r="J23" s="4" t="str">
        <f t="shared" si="6"/>
        <v/>
      </c>
      <c r="K23" s="4" t="str">
        <f t="shared" si="7"/>
        <v/>
      </c>
    </row>
    <row r="24" spans="2:11" ht="22.5" customHeight="1" x14ac:dyDescent="0.2">
      <c r="B24" s="7"/>
      <c r="C24" s="12"/>
      <c r="D24" s="11" t="str">
        <f t="shared" ca="1" si="8"/>
        <v/>
      </c>
      <c r="E24" s="11" t="str">
        <f t="shared" ca="1" si="9"/>
        <v/>
      </c>
      <c r="F24" s="10" t="str">
        <f t="shared" ca="1" si="10"/>
        <v/>
      </c>
      <c r="G24" s="16" t="str">
        <f t="shared" si="3"/>
        <v/>
      </c>
      <c r="H24" s="4" t="str">
        <f t="shared" si="4"/>
        <v/>
      </c>
      <c r="I24" s="4" t="str">
        <f t="shared" si="5"/>
        <v/>
      </c>
      <c r="J24" s="4" t="str">
        <f t="shared" si="6"/>
        <v/>
      </c>
      <c r="K24" s="4" t="str">
        <f t="shared" si="7"/>
        <v/>
      </c>
    </row>
    <row r="25" spans="2:11" ht="22.5" customHeight="1" x14ac:dyDescent="0.2">
      <c r="B25" s="7"/>
      <c r="C25" s="12"/>
      <c r="D25" s="11" t="str">
        <f t="shared" ca="1" si="8"/>
        <v/>
      </c>
      <c r="E25" s="11" t="str">
        <f t="shared" ca="1" si="9"/>
        <v/>
      </c>
      <c r="F25" s="10" t="str">
        <f t="shared" ca="1" si="10"/>
        <v/>
      </c>
      <c r="G25" s="16" t="str">
        <f t="shared" si="3"/>
        <v/>
      </c>
      <c r="H25" s="4" t="str">
        <f t="shared" si="4"/>
        <v/>
      </c>
      <c r="I25" s="4" t="str">
        <f t="shared" si="5"/>
        <v/>
      </c>
      <c r="J25" s="4" t="str">
        <f t="shared" si="6"/>
        <v/>
      </c>
      <c r="K25" s="4" t="str">
        <f t="shared" si="7"/>
        <v/>
      </c>
    </row>
    <row r="26" spans="2:11" ht="22.5" customHeight="1" x14ac:dyDescent="0.2">
      <c r="B26" s="7"/>
      <c r="C26" s="12"/>
      <c r="D26" s="11" t="str">
        <f t="shared" ca="1" si="8"/>
        <v/>
      </c>
      <c r="E26" s="11" t="str">
        <f t="shared" ca="1" si="9"/>
        <v/>
      </c>
      <c r="F26" s="10" t="str">
        <f t="shared" ca="1" si="10"/>
        <v/>
      </c>
      <c r="G26" s="16" t="str">
        <f t="shared" si="3"/>
        <v/>
      </c>
      <c r="H26" s="4" t="str">
        <f t="shared" si="4"/>
        <v/>
      </c>
      <c r="I26" s="4" t="str">
        <f t="shared" si="5"/>
        <v/>
      </c>
      <c r="J26" s="4" t="str">
        <f t="shared" si="6"/>
        <v/>
      </c>
      <c r="K26" s="4" t="str">
        <f t="shared" si="7"/>
        <v/>
      </c>
    </row>
    <row r="27" spans="2:11" ht="22.5" customHeight="1" x14ac:dyDescent="0.2">
      <c r="B27" s="7"/>
      <c r="C27" s="12"/>
      <c r="D27" s="11" t="str">
        <f t="shared" ca="1" si="8"/>
        <v/>
      </c>
      <c r="E27" s="11" t="str">
        <f t="shared" ca="1" si="9"/>
        <v/>
      </c>
      <c r="F27" s="10" t="str">
        <f t="shared" ca="1" si="10"/>
        <v/>
      </c>
      <c r="G27" s="16" t="str">
        <f t="shared" si="3"/>
        <v/>
      </c>
      <c r="H27" s="4" t="str">
        <f t="shared" si="4"/>
        <v/>
      </c>
      <c r="I27" s="4" t="str">
        <f t="shared" si="5"/>
        <v/>
      </c>
      <c r="J27" s="4" t="str">
        <f t="shared" si="6"/>
        <v/>
      </c>
      <c r="K27" s="4" t="str">
        <f t="shared" si="7"/>
        <v/>
      </c>
    </row>
    <row r="28" spans="2:11" ht="22.5" customHeight="1" x14ac:dyDescent="0.2">
      <c r="B28" s="7"/>
      <c r="C28" s="12"/>
      <c r="D28" s="11" t="str">
        <f t="shared" ca="1" si="8"/>
        <v/>
      </c>
      <c r="E28" s="11" t="str">
        <f t="shared" ca="1" si="9"/>
        <v/>
      </c>
      <c r="F28" s="10" t="str">
        <f t="shared" ca="1" si="10"/>
        <v/>
      </c>
      <c r="G28" s="16" t="str">
        <f t="shared" si="3"/>
        <v/>
      </c>
      <c r="H28" s="4" t="str">
        <f t="shared" si="4"/>
        <v/>
      </c>
      <c r="I28" s="4" t="str">
        <f t="shared" si="5"/>
        <v/>
      </c>
      <c r="J28" s="4" t="str">
        <f t="shared" si="6"/>
        <v/>
      </c>
      <c r="K28" s="4" t="str">
        <f t="shared" si="7"/>
        <v/>
      </c>
    </row>
    <row r="29" spans="2:11" ht="22.5" customHeight="1" x14ac:dyDescent="0.2">
      <c r="B29" s="7"/>
      <c r="C29" s="12"/>
      <c r="D29" s="11" t="str">
        <f t="shared" ca="1" si="8"/>
        <v/>
      </c>
      <c r="E29" s="11" t="str">
        <f t="shared" ca="1" si="9"/>
        <v/>
      </c>
      <c r="F29" s="10" t="str">
        <f t="shared" ca="1" si="10"/>
        <v/>
      </c>
      <c r="G29" s="16" t="str">
        <f t="shared" si="3"/>
        <v/>
      </c>
      <c r="H29" s="4" t="str">
        <f t="shared" si="4"/>
        <v/>
      </c>
      <c r="I29" s="4" t="str">
        <f t="shared" si="5"/>
        <v/>
      </c>
      <c r="J29" s="4" t="str">
        <f t="shared" si="6"/>
        <v/>
      </c>
      <c r="K29" s="4" t="str">
        <f t="shared" si="7"/>
        <v/>
      </c>
    </row>
    <row r="30" spans="2:11" ht="22.5" customHeight="1" x14ac:dyDescent="0.2">
      <c r="B30" s="7"/>
      <c r="C30" s="12"/>
      <c r="D30" s="11" t="str">
        <f t="shared" ca="1" si="8"/>
        <v/>
      </c>
      <c r="E30" s="11" t="str">
        <f t="shared" ca="1" si="9"/>
        <v/>
      </c>
      <c r="F30" s="10" t="str">
        <f t="shared" ca="1" si="10"/>
        <v/>
      </c>
      <c r="G30" s="16" t="str">
        <f t="shared" si="3"/>
        <v/>
      </c>
      <c r="H30" s="4" t="str">
        <f t="shared" si="4"/>
        <v/>
      </c>
      <c r="I30" s="4" t="str">
        <f t="shared" si="5"/>
        <v/>
      </c>
      <c r="J30" s="4" t="str">
        <f t="shared" si="6"/>
        <v/>
      </c>
      <c r="K30" s="4" t="str">
        <f t="shared" si="7"/>
        <v/>
      </c>
    </row>
    <row r="31" spans="2:11" ht="22.5" customHeight="1" x14ac:dyDescent="0.2">
      <c r="B31" s="7"/>
      <c r="C31" s="12"/>
      <c r="D31" s="11" t="str">
        <f t="shared" ca="1" si="8"/>
        <v/>
      </c>
      <c r="E31" s="11" t="str">
        <f t="shared" ca="1" si="9"/>
        <v/>
      </c>
      <c r="F31" s="10" t="str">
        <f t="shared" ca="1" si="10"/>
        <v/>
      </c>
      <c r="G31" s="16" t="str">
        <f t="shared" si="3"/>
        <v/>
      </c>
      <c r="H31" s="4" t="str">
        <f t="shared" si="4"/>
        <v/>
      </c>
      <c r="I31" s="4" t="str">
        <f t="shared" si="5"/>
        <v/>
      </c>
      <c r="J31" s="4" t="str">
        <f t="shared" si="6"/>
        <v/>
      </c>
      <c r="K31" s="4" t="str">
        <f t="shared" si="7"/>
        <v/>
      </c>
    </row>
    <row r="32" spans="2:11" ht="22.5" customHeight="1" x14ac:dyDescent="0.2">
      <c r="B32" s="7"/>
      <c r="C32" s="12"/>
      <c r="D32" s="11" t="str">
        <f t="shared" ca="1" si="8"/>
        <v/>
      </c>
      <c r="E32" s="11" t="str">
        <f t="shared" ca="1" si="9"/>
        <v/>
      </c>
      <c r="F32" s="10" t="str">
        <f t="shared" ca="1" si="10"/>
        <v/>
      </c>
      <c r="G32" s="16" t="str">
        <f t="shared" si="3"/>
        <v/>
      </c>
      <c r="H32" s="4" t="str">
        <f t="shared" si="4"/>
        <v/>
      </c>
      <c r="I32" s="4" t="str">
        <f t="shared" si="5"/>
        <v/>
      </c>
      <c r="J32" s="4" t="str">
        <f t="shared" si="6"/>
        <v/>
      </c>
      <c r="K32" s="4" t="str">
        <f t="shared" si="7"/>
        <v/>
      </c>
    </row>
    <row r="33" spans="2:11" ht="22.5" customHeight="1" x14ac:dyDescent="0.2">
      <c r="B33" s="7"/>
      <c r="C33" s="12"/>
      <c r="D33" s="11" t="str">
        <f t="shared" ca="1" si="8"/>
        <v/>
      </c>
      <c r="E33" s="11" t="str">
        <f t="shared" ca="1" si="9"/>
        <v/>
      </c>
      <c r="F33" s="10" t="str">
        <f t="shared" ca="1" si="10"/>
        <v/>
      </c>
      <c r="G33" s="16" t="str">
        <f t="shared" si="3"/>
        <v/>
      </c>
      <c r="H33" s="4" t="str">
        <f t="shared" si="4"/>
        <v/>
      </c>
      <c r="I33" s="4" t="str">
        <f t="shared" si="5"/>
        <v/>
      </c>
      <c r="J33" s="4" t="str">
        <f t="shared" si="6"/>
        <v/>
      </c>
      <c r="K33" s="4" t="str">
        <f t="shared" si="7"/>
        <v/>
      </c>
    </row>
    <row r="34" spans="2:11" ht="22.5" customHeight="1" x14ac:dyDescent="0.2">
      <c r="B34" s="7"/>
      <c r="C34" s="12"/>
      <c r="D34" s="11" t="str">
        <f t="shared" ca="1" si="8"/>
        <v/>
      </c>
      <c r="E34" s="11" t="str">
        <f t="shared" ca="1" si="9"/>
        <v/>
      </c>
      <c r="F34" s="10" t="str">
        <f t="shared" ca="1" si="10"/>
        <v/>
      </c>
      <c r="G34" s="16" t="str">
        <f t="shared" si="3"/>
        <v/>
      </c>
      <c r="H34" s="4" t="str">
        <f t="shared" si="4"/>
        <v/>
      </c>
      <c r="I34" s="4" t="str">
        <f t="shared" si="5"/>
        <v/>
      </c>
      <c r="J34" s="4" t="str">
        <f t="shared" si="6"/>
        <v/>
      </c>
      <c r="K34" s="4" t="str">
        <f t="shared" si="7"/>
        <v/>
      </c>
    </row>
    <row r="35" spans="2:11" ht="22.5" customHeight="1" x14ac:dyDescent="0.2">
      <c r="B35" s="7"/>
      <c r="C35" s="12"/>
      <c r="D35" s="11" t="str">
        <f t="shared" ca="1" si="8"/>
        <v/>
      </c>
      <c r="E35" s="11" t="str">
        <f t="shared" ca="1" si="9"/>
        <v/>
      </c>
      <c r="F35" s="10" t="str">
        <f t="shared" ca="1" si="10"/>
        <v/>
      </c>
      <c r="G35" s="16" t="str">
        <f t="shared" si="3"/>
        <v/>
      </c>
      <c r="H35" s="4" t="str">
        <f t="shared" si="4"/>
        <v/>
      </c>
      <c r="I35" s="4" t="str">
        <f t="shared" si="5"/>
        <v/>
      </c>
      <c r="J35" s="4" t="str">
        <f t="shared" si="6"/>
        <v/>
      </c>
      <c r="K35" s="4" t="str">
        <f t="shared" si="7"/>
        <v/>
      </c>
    </row>
  </sheetData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Age Calculator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2015-05-12T11:44:51Z</dcterms:modified>
</cp:coreProperties>
</file>